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<sst xmlns="http://schemas.openxmlformats.org/spreadsheetml/2006/main" count="36" uniqueCount="36">
  <si>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</si>
  <si>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</si>
  <si>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</si>
  <si>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</si>
  <si>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</si>
  <si>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</si>
  <si>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</si>
  <si>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</si>
  <si>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</si>
  <si>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</si>
  <si>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</si>
  <si>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</si>
  <si>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</si>
  <si>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</si>
  <si>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</si>
  <si>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</si>
  <si>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</si>
  <si>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</si>
  <si>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</si>
  <si>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</si>
  <si>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</si>
  <si>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</si>
  <si>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</si>
  <si>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</si>
  <si>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</si>
  <si>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</si>
  <si>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</si>
  <si>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</si>
  <si>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</si>
  <si>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</si>
  <si>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</si>
  <si>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</si>
  <si>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</si>
  <si>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МБОУ Лицей 23</t>
  </si>
  <si>
    <t>Блюхера 1а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</si>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</sst>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33</v>
      </c>
      <c r="C1" s="52"/>
      <c r="D1" s="53"/>
      <c r="E1" s="2" t="s">
        <v>1</v>
      </c>
      <c r="F1" s="3" t="s">
        <v>34</v>
      </c>
      <c r="G1" s="49"/>
      <c r="H1" s="2"/>
      <c r="I1" s="2" t="s">
        <v>2</v>
      </c>
      <c r="J1" s="54">
        <v>44679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6">
        <v>58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 t="s">
        <v>35</v>
      </c>
      <c r="F6" s="47">
        <v>4.6900000000000004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60</v>
      </c>
      <c r="F7" s="46">
        <v>3.46</v>
      </c>
      <c r="G7" s="29">
        <v>140.28</v>
      </c>
      <c r="H7" s="38">
        <v>4.74</v>
      </c>
      <c r="I7" s="29">
        <v>0.6</v>
      </c>
      <c r="J7" s="38">
        <v>28.98</v>
      </c>
    </row>
    <row r="8" spans="1:10" x14ac:dyDescent="0.25">
      <c r="A8" s="9"/>
      <c r="B8" s="50"/>
      <c r="C8" s="35"/>
      <c r="D8" s="32"/>
      <c r="E8" s="33">
        <f>150+90+200+7+60</f>
        <v>507</v>
      </c>
      <c r="F8" s="48">
        <f>SUM(F5:F7)</f>
        <v>66.149999999999991</v>
      </c>
      <c r="G8" s="29"/>
      <c r="H8" s="29"/>
      <c r="I8" s="29"/>
      <c r="J8" s="29"/>
    </row>
    <row r="9" spans="1:10" ht="15.75" thickBot="1" x14ac:dyDescent="0.3">
      <c r="A9" s="13"/>
      <c r="B9" s="14"/>
      <c r="C9" s="37"/>
      <c r="D9" s="36"/>
      <c r="E9" s="33"/>
      <c r="F9" s="47"/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2022-04-24T15:20:57Z</dcterms:modified>
</cp:coreProperties>
</file>